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<sst xmlns="http://schemas.openxmlformats.org/spreadsheetml/2006/main" count="16" uniqueCount="16">
  <si>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</si>
  <si>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</si>
  <si>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</si>
  <si>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</si>
  <si>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</si>
  <si>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</si>
  <si>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</si>
  <si>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Кировского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</si>
  <si>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Кировского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</si>
  <si>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</si>
  <si>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Кировского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 2026 и 2027 годов </t>
    </r>
  </si>
  <si>
    <t>(в тыс.руб.)</t>
  </si>
  <si>
    <t>сумма на 2025 год</t>
  </si>
  <si>
    <t>сумма на 2026 год</t>
  </si>
  <si>
    <t>сумма на 2027 год</t>
  </si>
  <si>
    <t>к решению 34 сессии 6 созыва Совета депутатов Кировского сельсовета Тогучинского района Новосибирской области № 181 от 26.12.2024 года "О бюджете Кировского сельсовета Тогучинского района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</si>
</sst>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7" fillId="0" borderId="3" xfId="0" applyFont="1" applyBorder="1"/>
    <xf numFmtId="165" fontId="5" fillId="0" borderId="4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1" fillId="0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A4" sqref="A4:E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97.15" customHeight="1" x14ac:dyDescent="0.2">
      <c r="A2" s="2"/>
      <c r="B2" s="4"/>
      <c r="C2" s="31" t="s">
        <v>15</v>
      </c>
      <c r="D2" s="31"/>
      <c r="E2" s="31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10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8"/>
      <c r="B6" s="28"/>
      <c r="C6" s="5"/>
      <c r="D6" s="5"/>
      <c r="E6" s="6" t="s">
        <v>11</v>
      </c>
    </row>
    <row r="7" spans="1:5" ht="55.5" customHeight="1" x14ac:dyDescent="0.2">
      <c r="A7" s="8" t="s">
        <v>0</v>
      </c>
      <c r="B7" s="9" t="s">
        <v>6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7</v>
      </c>
      <c r="C10" s="25">
        <v>97.241</v>
      </c>
      <c r="D10" s="25">
        <v>0</v>
      </c>
      <c r="E10" s="25">
        <v>0</v>
      </c>
    </row>
    <row r="11" spans="1:5" ht="69" customHeight="1" x14ac:dyDescent="0.2">
      <c r="A11" s="18">
        <v>2</v>
      </c>
      <c r="B11" s="17" t="s">
        <v>8</v>
      </c>
      <c r="C11" s="25">
        <v>97.2</v>
      </c>
      <c r="D11" s="25">
        <v>97.2</v>
      </c>
      <c r="E11" s="25">
        <v>97.2</v>
      </c>
    </row>
    <row r="12" spans="1:5" ht="15.75" x14ac:dyDescent="0.2">
      <c r="A12" s="18"/>
      <c r="B12" s="17"/>
      <c r="C12" s="26"/>
      <c r="D12" s="26"/>
      <c r="E12" s="26"/>
    </row>
    <row r="13" spans="1:5" ht="15.75" x14ac:dyDescent="0.25">
      <c r="A13" s="13"/>
      <c r="B13" s="24" t="s">
        <v>3</v>
      </c>
      <c r="C13" s="27">
        <f>SUM(C10:C12)</f>
        <v>194.441</v>
      </c>
      <c r="D13" s="27">
        <f>SUM(D10:D12)</f>
        <v>97.2</v>
      </c>
      <c r="E13" s="27">
        <f>SUM(E10:E12)</f>
        <v>97.2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2024-12-26T04:32:41Z</dcterms:modified>
</cp:coreProperties>
</file>